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13A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<sst xmlns="http://schemas.openxmlformats.org/spreadsheetml/2006/main" count="111" uniqueCount="99">
  <si>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</si>
  <si>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</si>
  <si>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Y.13A</t>
  </si>
  <si>
    <t xml:space="preserve">แม่น้ำ      </t>
  </si>
  <si>
    <t>น้ำงาว</t>
  </si>
  <si>
    <t xml:space="preserve">บ้าน </t>
  </si>
  <si>
    <t>หลวงเหนือ</t>
  </si>
  <si>
    <t>ตำบล</t>
  </si>
  <si>
    <t>หลวงใต้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</si>
  <si>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</si>
  <si>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</si>
  <si>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</si>
  <si>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</si>
  <si>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</si>
  <si>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</si>
  <si>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</si>
  <si>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</si>
  <si>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</si>
  <si>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</si>
  <si>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</si>
  <si>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</si>
  <si>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</si>
  <si>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</si>
  <si>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</si>
  <si>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</si>
  <si>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</si>
  <si>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</si>
  <si>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</si>
  <si>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</si>
  <si>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</si>
  <si>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</si>
  <si>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</si>
  <si>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</si>
  <si>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</si>
  <si>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</si>
  <si>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</si>
  <si>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</si>
  <si>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</si>
  <si>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</si>
  <si>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</si>
  <si>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</si>
  <si>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</si>
  <si>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</si>
  <si>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</si>
  <si>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</si>
  <si>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</si>
  <si>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</si>
  <si>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</si>
  <si>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</si>
  <si>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</si>
  <si>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</si>
  <si>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</si>
  <si>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</si>
  <si>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</si>
  <si>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</si>
  <si>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</si>
  <si>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</si>
  <si>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</si>
  <si>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</si>
  <si>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</si>
  <si>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</si>
  <si>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</si>
  <si>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</si>
  <si>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</si>
  <si>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</si>
  <si>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</si>
  <si>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</si>
  <si>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</si>
  <si>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</si>
  <si>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</si>
  <si>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</si>
  <si>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</si>
  <si>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</si>
  <si>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</si>
  <si>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</si>
  <si>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</si>
  <si>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</si>
  <si>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</si>
  <si>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</si>
  <si>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</si>
  <si>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</si>
  <si>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</si>
  <si>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</si>
  <si>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</si>
  <si>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</si>
  <si>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</si>
  <si>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1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</si>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</sst>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43815</xdr:colOff>
      <xdr:row>25</xdr:row>
      <xdr:rowOff>68580</xdr:rowOff>
    </xdr:from>
    <xdr:to>
      <xdr:col>8</xdr:col>
      <xdr:colOff>205740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035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104775</xdr:rowOff>
    </xdr:from>
    <xdr:to>
      <xdr:col>1</xdr:col>
      <xdr:colOff>600075</xdr:colOff>
      <xdr:row>27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71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95250</xdr:rowOff>
    </xdr:from>
    <xdr:to>
      <xdr:col>2</xdr:col>
      <xdr:colOff>361950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76200</xdr:rowOff>
    </xdr:from>
    <xdr:to>
      <xdr:col>2</xdr:col>
      <xdr:colOff>304800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40</xdr:row>
      <xdr:rowOff>95250</xdr:rowOff>
    </xdr:from>
    <xdr:to>
      <xdr:col>1</xdr:col>
      <xdr:colOff>457200</xdr:colOff>
      <xdr:row>40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49</xdr:row>
      <xdr:rowOff>85725</xdr:rowOff>
    </xdr:from>
    <xdr:to>
      <xdr:col>2</xdr:col>
      <xdr:colOff>581025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50</xdr:row>
      <xdr:rowOff>76200</xdr:rowOff>
    </xdr:from>
    <xdr:to>
      <xdr:col>6</xdr:col>
      <xdr:colOff>333375</xdr:colOff>
      <xdr:row>50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50</xdr:row>
      <xdr:rowOff>85725</xdr:rowOff>
    </xdr:from>
    <xdr:to>
      <xdr:col>3</xdr:col>
      <xdr:colOff>200025</xdr:colOff>
      <xdr:row>50</xdr:row>
      <xdr:rowOff>247650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" style="1" customWidth="1"/>
    <col min="5" max="5" width="9.109375" style="1"/>
    <col min="6" max="6" width="12.109375" style="1" customWidth="1"/>
    <col min="7" max="7" width="11.44140625" style="1" customWidth="1"/>
    <col min="8" max="9" width="9.109375" style="1"/>
    <col min="10" max="10" width="9.5546875" style="1" customWidth="1"/>
    <col min="11" max="16384" width="9.109375" style="1"/>
  </cols>
  <sheetData>
    <row r="1" spans="1:11" ht="35.1" customHeight="1" x14ac:dyDescent="0.8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3" t="s">
        <v>10</v>
      </c>
      <c r="G4" s="23"/>
      <c r="H4" s="2" t="s">
        <v>11</v>
      </c>
      <c r="I4" s="23" t="s">
        <v>12</v>
      </c>
      <c r="J4" s="23"/>
    </row>
    <row r="6" spans="1:11" ht="24.9" customHeight="1" x14ac:dyDescent="0.7">
      <c r="A6" s="25" t="s">
        <v>13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4"/>
      <c r="J7" s="24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22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6">
        <v>26.56</v>
      </c>
      <c r="E11" s="26"/>
      <c r="F11" s="3" t="s">
        <v>23</v>
      </c>
      <c r="G11" s="3"/>
      <c r="H11" s="26">
        <v>269.98</v>
      </c>
      <c r="I11" s="26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7</v>
      </c>
      <c r="D12" s="3" t="s">
        <v>27</v>
      </c>
      <c r="E12" s="3" t="s">
        <v>28</v>
      </c>
      <c r="F12" s="19" t="s">
        <v>98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6">
        <f>H11</f>
        <v>269.98</v>
      </c>
      <c r="E13" s="26"/>
      <c r="F13" s="3" t="s">
        <v>30</v>
      </c>
      <c r="G13" s="3"/>
      <c r="H13" s="6">
        <f>C12</f>
        <v>7</v>
      </c>
      <c r="I13" s="3" t="s">
        <v>31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32</v>
      </c>
      <c r="C14" s="3"/>
      <c r="D14" s="4">
        <v>274.91899999999998</v>
      </c>
      <c r="E14" s="3" t="s">
        <v>33</v>
      </c>
      <c r="F14" s="3" t="s">
        <v>34</v>
      </c>
      <c r="G14" s="3"/>
      <c r="H14" s="8">
        <v>275.03500000000003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268.33999999999997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4">
        <v>272.64400000000001</v>
      </c>
      <c r="E21" s="24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4"/>
      <c r="E22" s="24"/>
      <c r="F22" s="3" t="s">
        <v>46</v>
      </c>
      <c r="G22" s="3"/>
      <c r="H22" s="24"/>
      <c r="I22" s="24"/>
      <c r="J22" s="24"/>
    </row>
    <row r="23" spans="1:12" ht="24.9" customHeight="1" x14ac:dyDescent="0.7">
      <c r="A23" s="3"/>
      <c r="B23" s="3" t="s">
        <v>47</v>
      </c>
      <c r="C23" s="3"/>
      <c r="D23" s="3"/>
      <c r="E23" s="3"/>
      <c r="F23" s="26">
        <v>268.3</v>
      </c>
      <c r="G23" s="26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5" t="s">
        <v>56</v>
      </c>
      <c r="H26" s="25"/>
      <c r="I26" s="25"/>
      <c r="J26" s="25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4" t="s">
        <v>81</v>
      </c>
      <c r="H47" s="24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4" t="s">
        <v>81</v>
      </c>
      <c r="H49" s="24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5" t="s">
        <v>84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4" t="s">
        <v>81</v>
      </c>
      <c r="H51" s="24"/>
      <c r="I51" s="3" t="s">
        <v>86</v>
      </c>
      <c r="J51" s="3"/>
    </row>
    <row r="52" spans="1:11" ht="24.9" customHeight="1" x14ac:dyDescent="0.7">
      <c r="A52" s="3"/>
      <c r="B52" s="3"/>
      <c r="C52" s="3" t="s">
        <v>87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4" t="s">
        <v>81</v>
      </c>
      <c r="H53" s="24"/>
      <c r="I53" s="3"/>
      <c r="J53" s="3"/>
    </row>
    <row r="54" spans="1:11" ht="24.9" customHeight="1" x14ac:dyDescent="0.7">
      <c r="A54" s="3"/>
      <c r="B54" s="3" t="s">
        <v>88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89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90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7" t="s">
        <v>91</v>
      </c>
      <c r="F60" s="27"/>
      <c r="G60" s="3"/>
      <c r="H60" s="3"/>
      <c r="I60" s="3" t="s">
        <v>92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93</v>
      </c>
      <c r="G61" s="24" t="s">
        <v>94</v>
      </c>
      <c r="H61" s="24"/>
      <c r="I61" s="3" t="s">
        <v>53</v>
      </c>
      <c r="J61" s="3"/>
      <c r="K61" s="1" t="s">
        <v>95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4" t="s">
        <v>96</v>
      </c>
      <c r="F63" s="24"/>
      <c r="G63" s="3"/>
      <c r="H63" s="3"/>
      <c r="I63" s="3" t="s">
        <v>92</v>
      </c>
      <c r="J63" s="3"/>
    </row>
    <row r="64" spans="1:11" s="17" customFormat="1" ht="24.9" customHeight="1" x14ac:dyDescent="0.65">
      <c r="A64" s="3"/>
      <c r="B64" s="3"/>
      <c r="E64" s="3"/>
      <c r="F64" s="10" t="s">
        <v>93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Y.13A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2021-05-25T04:08:05Z</cp:lastPrinted>
  <dcterms:created xsi:type="dcterms:W3CDTF">2019-07-18T04:26:48Z</dcterms:created>
  <dcterms:modified xsi:type="dcterms:W3CDTF">2021-05-25T04:08:08Z</dcterms:modified>
</cp:coreProperties>
</file>